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480" yWindow="30" windowWidth="19440" windowHeight="10050" firstSheet="1" activeTab="1"/>
  </bookViews>
  <sheets>
    <sheet name="PRU" sheetId="1" state="hidden" r:id="rId1"/>
    <sheet name="ASAL" sheetId="2" r:id="rId2"/>
    <sheet name="Sheet3" sheetId="3" state="hidden" r:id="rId3"/>
  </sheets>
  <definedNames>
    <definedName name="_xlnm.Print_Area" localSheetId="1">ASAL!$A$1:$J$44</definedName>
    <definedName name="_xlnm.Print_Area" localSheetId="0">PRU!$A$1:$J$43</definedName>
  </definedNames>
  <calcPr calcId="144525"/>
</workbook>
</file>

<file path=xl/calcChain.xml><?xml version="1.0" encoding="utf-8"?>
<calcChain xmlns="http://schemas.openxmlformats.org/spreadsheetml/2006/main">
  <c r="J34" i="2"/>
  <c r="J33"/>
  <c r="J32"/>
  <c r="J21"/>
</calcChain>
</file>

<file path=xl/comments1.xml><?xml version="1.0" encoding="utf-8"?>
<comments xmlns="http://schemas.openxmlformats.org/spreadsheetml/2006/main">
  <authors>
    <author>HP-PC</author>
  </authors>
  <commentList>
    <comment ref="J13" authorId="0">
      <text>
        <r>
          <rPr>
            <b/>
            <sz val="9"/>
            <color indexed="81"/>
            <rFont val="Tahoma"/>
            <family val="2"/>
          </rPr>
          <t>HP-PC: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(a 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21" authorId="0">
      <text>
        <r>
          <rPr>
            <b/>
            <sz val="9"/>
            <color indexed="81"/>
            <rFont val="Tahoma"/>
            <family val="2"/>
          </rPr>
          <t>HP-PC: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(b )</t>
        </r>
      </text>
    </comment>
    <comment ref="J32" authorId="0">
      <text>
        <r>
          <rPr>
            <b/>
            <sz val="9"/>
            <color indexed="81"/>
            <rFont val="Tahoma"/>
            <family val="2"/>
          </rPr>
          <t>HP-PC: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2"/>
            <color indexed="81"/>
            <rFont val="Tahoma"/>
            <family val="2"/>
          </rPr>
          <t xml:space="preserve">( c ) </t>
        </r>
      </text>
    </comment>
    <comment ref="J33" authorId="0">
      <text>
        <r>
          <rPr>
            <b/>
            <sz val="9"/>
            <color indexed="81"/>
            <rFont val="Tahoma"/>
            <family val="2"/>
          </rPr>
          <t>HP-PC: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(d) =(b)-(c)</t>
        </r>
      </text>
    </comment>
    <comment ref="J34" authorId="0">
      <text>
        <r>
          <rPr>
            <b/>
            <sz val="9"/>
            <color indexed="81"/>
            <rFont val="Tahoma"/>
            <family val="2"/>
          </rPr>
          <t>HP-PC: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2"/>
            <color indexed="81"/>
            <rFont val="Tahoma"/>
            <family val="2"/>
          </rPr>
          <t>(e ) = (a) =(b)</t>
        </r>
      </text>
    </comment>
  </commentList>
</comments>
</file>

<file path=xl/sharedStrings.xml><?xml version="1.0" encoding="utf-8"?>
<sst xmlns="http://schemas.openxmlformats.org/spreadsheetml/2006/main" count="65" uniqueCount="36">
  <si>
    <t>Lampiran A</t>
  </si>
  <si>
    <t xml:space="preserve">PENYATA PENERIMAAN DAN PEMBAYARAN </t>
  </si>
  <si>
    <t>JABATAN         :</t>
  </si>
  <si>
    <t xml:space="preserve">       KOD DEPOSIT/AMANAH :</t>
  </si>
  <si>
    <t>TERIMAAN</t>
  </si>
  <si>
    <t>1.</t>
  </si>
  <si>
    <t>2.</t>
  </si>
  <si>
    <t>3.</t>
  </si>
  <si>
    <t>JUMLAH TERIMAAN</t>
  </si>
  <si>
    <t>BAYARAN</t>
  </si>
  <si>
    <t>4.</t>
  </si>
  <si>
    <t>5.</t>
  </si>
  <si>
    <t>JUMLAH BAYARAN</t>
  </si>
  <si>
    <t>LEBIHAN/(KURANGAN) BAGI TAHUN</t>
  </si>
  <si>
    <r>
      <t>………...……</t>
    </r>
    <r>
      <rPr>
        <i/>
        <sz val="10"/>
        <rFont val="Times New Roman"/>
        <family val="1"/>
      </rPr>
      <t>Penuhkan</t>
    </r>
    <r>
      <rPr>
        <sz val="10"/>
        <rFont val="Verdana"/>
        <family val="2"/>
      </rPr>
      <t>……………...</t>
    </r>
  </si>
  <si>
    <t>Pegawai Pengawal</t>
  </si>
  <si>
    <t>BAKI PADA 1 JANUARI 2018</t>
  </si>
  <si>
    <t>BAKI PADA 30 JUN 2018</t>
  </si>
  <si>
    <t>SEHINGGA 30 JUN 2018</t>
  </si>
  <si>
    <t>KOD JABATAN/PTJ  :</t>
  </si>
  <si>
    <t>NO BAUCAR JURNAL</t>
  </si>
  <si>
    <t>TARIKH BAUCAR</t>
  </si>
  <si>
    <t>AMAUN (RM)</t>
  </si>
  <si>
    <t>( Nama, Tandatangan &amp; Cap Jabatan )</t>
  </si>
  <si>
    <t>NO BAUCAR BAYARAN</t>
  </si>
  <si>
    <t>SEHINGGA ……TAHUN …..</t>
  </si>
  <si>
    <t xml:space="preserve">       KOD AMANAH :</t>
  </si>
  <si>
    <t>BAKI PADA …….</t>
  </si>
  <si>
    <t>TARIKH DOKUMEN</t>
  </si>
  <si>
    <t>NO. RUJUKAN DOKUMEN</t>
  </si>
  <si>
    <t>NO RUJUKAN DOKUMEN</t>
  </si>
  <si>
    <t>(a)</t>
  </si>
  <si>
    <t>(b)</t>
  </si>
  <si>
    <t>(c )</t>
  </si>
  <si>
    <t>(d)= (b)- (c )</t>
  </si>
  <si>
    <t>(e ) = (a)+(d)</t>
  </si>
</sst>
</file>

<file path=xl/styles.xml><?xml version="1.0" encoding="utf-8"?>
<styleSheet xmlns="http://schemas.openxmlformats.org/spreadsheetml/2006/main">
  <numFmts count="2">
    <numFmt numFmtId="41" formatCode="_(* #,##0_);_(* \(#,##0\);_(* &quot;-&quot;_);_(@_)"/>
    <numFmt numFmtId="43" formatCode="_(* #,##0.00_);_(* \(#,##0.00\);_(* &quot;-&quot;??_);_(@_)"/>
  </numFmts>
  <fonts count="21">
    <font>
      <sz val="11"/>
      <color theme="1"/>
      <name val="Calibri"/>
      <family val="2"/>
      <scheme val="minor"/>
    </font>
    <font>
      <sz val="10"/>
      <name val="Verdana"/>
      <family val="2"/>
    </font>
    <font>
      <sz val="11"/>
      <name val="Arial Black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name val="Verdana"/>
      <family val="2"/>
    </font>
    <font>
      <b/>
      <u/>
      <sz val="10"/>
      <name val="Arial"/>
      <family val="2"/>
    </font>
    <font>
      <sz val="11"/>
      <name val="Arial"/>
      <family val="2"/>
    </font>
    <font>
      <i/>
      <sz val="10"/>
      <name val="Times New Roman"/>
      <family val="1"/>
    </font>
    <font>
      <sz val="9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9"/>
      <name val="Arial"/>
      <family val="2"/>
    </font>
    <font>
      <b/>
      <u val="singleAccounting"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Verdan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indexed="81"/>
      <name val="Tahoma"/>
      <family val="2"/>
    </font>
    <font>
      <sz val="12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56">
    <xf numFmtId="0" fontId="0" fillId="0" borderId="0" xfId="0"/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5" fillId="0" borderId="0" xfId="0" applyFont="1" applyAlignment="1">
      <alignment horizontal="right"/>
    </xf>
    <xf numFmtId="0" fontId="1" fillId="0" borderId="2" xfId="0" applyFont="1" applyBorder="1"/>
    <xf numFmtId="0" fontId="6" fillId="0" borderId="2" xfId="0" applyFont="1" applyBorder="1" applyAlignment="1">
      <alignment vertical="center"/>
    </xf>
    <xf numFmtId="0" fontId="1" fillId="0" borderId="0" xfId="0" applyFont="1" applyBorder="1"/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41" fontId="5" fillId="0" borderId="0" xfId="0" applyNumberFormat="1" applyFont="1" applyAlignment="1">
      <alignment vertical="center"/>
    </xf>
    <xf numFmtId="41" fontId="4" fillId="0" borderId="0" xfId="0" applyNumberFormat="1" applyFont="1" applyAlignment="1">
      <alignment vertical="center"/>
    </xf>
    <xf numFmtId="0" fontId="4" fillId="0" borderId="0" xfId="0" quotePrefix="1" applyFont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4" xfId="0" applyFont="1" applyBorder="1" applyAlignment="1">
      <alignment horizontal="center" vertical="center"/>
    </xf>
    <xf numFmtId="0" fontId="1" fillId="0" borderId="0" xfId="0" quotePrefix="1" applyFont="1" applyAlignment="1">
      <alignment vertical="center"/>
    </xf>
    <xf numFmtId="0" fontId="4" fillId="0" borderId="0" xfId="0" quotePrefix="1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vertical="center"/>
    </xf>
    <xf numFmtId="0" fontId="11" fillId="0" borderId="0" xfId="0" applyFont="1" applyAlignment="1">
      <alignment vertical="top"/>
    </xf>
    <xf numFmtId="0" fontId="12" fillId="0" borderId="0" xfId="0" quotePrefix="1" applyFont="1" applyAlignment="1">
      <alignment horizontal="right" vertical="top"/>
    </xf>
    <xf numFmtId="0" fontId="12" fillId="0" borderId="0" xfId="0" applyFont="1" applyAlignment="1">
      <alignment vertical="center"/>
    </xf>
    <xf numFmtId="0" fontId="12" fillId="0" borderId="0" xfId="0" quotePrefix="1" applyFont="1" applyAlignment="1">
      <alignment horizontal="right" vertical="center"/>
    </xf>
    <xf numFmtId="0" fontId="5" fillId="0" borderId="0" xfId="0" applyFont="1" applyAlignment="1"/>
    <xf numFmtId="41" fontId="13" fillId="0" borderId="0" xfId="0" applyNumberFormat="1" applyFont="1" applyAlignment="1">
      <alignment vertical="center"/>
    </xf>
    <xf numFmtId="2" fontId="4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41" fontId="14" fillId="0" borderId="0" xfId="0" applyNumberFormat="1" applyFont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2" fontId="4" fillId="0" borderId="2" xfId="1" applyNumberFormat="1" applyFont="1" applyBorder="1" applyAlignment="1">
      <alignment horizontal="center" vertical="center"/>
    </xf>
    <xf numFmtId="2" fontId="4" fillId="0" borderId="3" xfId="1" applyNumberFormat="1" applyFont="1" applyBorder="1" applyAlignment="1">
      <alignment horizontal="center" vertical="center"/>
    </xf>
    <xf numFmtId="2" fontId="4" fillId="0" borderId="0" xfId="1" applyNumberFormat="1" applyFont="1" applyAlignment="1">
      <alignment vertical="center"/>
    </xf>
    <xf numFmtId="2" fontId="5" fillId="0" borderId="4" xfId="1" applyNumberFormat="1" applyFont="1" applyBorder="1" applyAlignment="1">
      <alignment horizontal="center" vertical="center"/>
    </xf>
    <xf numFmtId="4" fontId="4" fillId="0" borderId="2" xfId="1" applyNumberFormat="1" applyFont="1" applyBorder="1" applyAlignment="1">
      <alignment horizontal="center" vertical="center"/>
    </xf>
    <xf numFmtId="4" fontId="4" fillId="0" borderId="3" xfId="1" applyNumberFormat="1" applyFont="1" applyBorder="1" applyAlignment="1">
      <alignment horizontal="center" vertical="center"/>
    </xf>
    <xf numFmtId="4" fontId="4" fillId="0" borderId="0" xfId="1" applyNumberFormat="1" applyFont="1" applyAlignment="1">
      <alignment vertical="center"/>
    </xf>
    <xf numFmtId="4" fontId="5" fillId="0" borderId="4" xfId="1" applyNumberFormat="1" applyFont="1" applyBorder="1" applyAlignment="1">
      <alignment horizontal="center" vertical="center"/>
    </xf>
    <xf numFmtId="4" fontId="5" fillId="0" borderId="2" xfId="1" applyNumberFormat="1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2" fillId="0" borderId="0" xfId="0" applyFont="1" applyAlignment="1">
      <alignment horizontal="justify" vertical="top" wrapText="1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center"/>
    </xf>
    <xf numFmtId="0" fontId="1" fillId="0" borderId="0" xfId="0" quotePrefix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quotePrefix="1" applyFont="1" applyAlignment="1">
      <alignment horizontal="center" vertical="center" wrapText="1"/>
    </xf>
    <xf numFmtId="0" fontId="12" fillId="0" borderId="0" xfId="0" applyFont="1" applyAlignment="1">
      <alignment horizontal="left" vertical="top" wrapText="1"/>
    </xf>
    <xf numFmtId="0" fontId="13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8"/>
  <sheetViews>
    <sheetView view="pageBreakPreview" zoomScale="60" workbookViewId="0">
      <selection activeCell="M24" sqref="M24"/>
    </sheetView>
  </sheetViews>
  <sheetFormatPr defaultRowHeight="12.75"/>
  <cols>
    <col min="1" max="1" width="6.42578125" style="1" customWidth="1"/>
    <col min="2" max="2" width="12" style="1" customWidth="1"/>
    <col min="3" max="3" width="18.85546875" style="1" customWidth="1"/>
    <col min="4" max="4" width="9.140625" style="1"/>
    <col min="5" max="5" width="5.140625" style="1" customWidth="1"/>
    <col min="6" max="6" width="2.5703125" style="1" customWidth="1"/>
    <col min="7" max="8" width="9.140625" style="1" customWidth="1"/>
    <col min="9" max="9" width="5.7109375" style="1" customWidth="1"/>
    <col min="10" max="10" width="15.140625" style="1" customWidth="1"/>
    <col min="11" max="257" width="9.140625" style="1"/>
    <col min="258" max="258" width="6.42578125" style="1" customWidth="1"/>
    <col min="259" max="265" width="9.140625" style="1"/>
    <col min="266" max="266" width="15.140625" style="1" customWidth="1"/>
    <col min="267" max="513" width="9.140625" style="1"/>
    <col min="514" max="514" width="6.42578125" style="1" customWidth="1"/>
    <col min="515" max="521" width="9.140625" style="1"/>
    <col min="522" max="522" width="15.140625" style="1" customWidth="1"/>
    <col min="523" max="769" width="9.140625" style="1"/>
    <col min="770" max="770" width="6.42578125" style="1" customWidth="1"/>
    <col min="771" max="777" width="9.140625" style="1"/>
    <col min="778" max="778" width="15.140625" style="1" customWidth="1"/>
    <col min="779" max="1025" width="9.140625" style="1"/>
    <col min="1026" max="1026" width="6.42578125" style="1" customWidth="1"/>
    <col min="1027" max="1033" width="9.140625" style="1"/>
    <col min="1034" max="1034" width="15.140625" style="1" customWidth="1"/>
    <col min="1035" max="1281" width="9.140625" style="1"/>
    <col min="1282" max="1282" width="6.42578125" style="1" customWidth="1"/>
    <col min="1283" max="1289" width="9.140625" style="1"/>
    <col min="1290" max="1290" width="15.140625" style="1" customWidth="1"/>
    <col min="1291" max="1537" width="9.140625" style="1"/>
    <col min="1538" max="1538" width="6.42578125" style="1" customWidth="1"/>
    <col min="1539" max="1545" width="9.140625" style="1"/>
    <col min="1546" max="1546" width="15.140625" style="1" customWidth="1"/>
    <col min="1547" max="1793" width="9.140625" style="1"/>
    <col min="1794" max="1794" width="6.42578125" style="1" customWidth="1"/>
    <col min="1795" max="1801" width="9.140625" style="1"/>
    <col min="1802" max="1802" width="15.140625" style="1" customWidth="1"/>
    <col min="1803" max="2049" width="9.140625" style="1"/>
    <col min="2050" max="2050" width="6.42578125" style="1" customWidth="1"/>
    <col min="2051" max="2057" width="9.140625" style="1"/>
    <col min="2058" max="2058" width="15.140625" style="1" customWidth="1"/>
    <col min="2059" max="2305" width="9.140625" style="1"/>
    <col min="2306" max="2306" width="6.42578125" style="1" customWidth="1"/>
    <col min="2307" max="2313" width="9.140625" style="1"/>
    <col min="2314" max="2314" width="15.140625" style="1" customWidth="1"/>
    <col min="2315" max="2561" width="9.140625" style="1"/>
    <col min="2562" max="2562" width="6.42578125" style="1" customWidth="1"/>
    <col min="2563" max="2569" width="9.140625" style="1"/>
    <col min="2570" max="2570" width="15.140625" style="1" customWidth="1"/>
    <col min="2571" max="2817" width="9.140625" style="1"/>
    <col min="2818" max="2818" width="6.42578125" style="1" customWidth="1"/>
    <col min="2819" max="2825" width="9.140625" style="1"/>
    <col min="2826" max="2826" width="15.140625" style="1" customWidth="1"/>
    <col min="2827" max="3073" width="9.140625" style="1"/>
    <col min="3074" max="3074" width="6.42578125" style="1" customWidth="1"/>
    <col min="3075" max="3081" width="9.140625" style="1"/>
    <col min="3082" max="3082" width="15.140625" style="1" customWidth="1"/>
    <col min="3083" max="3329" width="9.140625" style="1"/>
    <col min="3330" max="3330" width="6.42578125" style="1" customWidth="1"/>
    <col min="3331" max="3337" width="9.140625" style="1"/>
    <col min="3338" max="3338" width="15.140625" style="1" customWidth="1"/>
    <col min="3339" max="3585" width="9.140625" style="1"/>
    <col min="3586" max="3586" width="6.42578125" style="1" customWidth="1"/>
    <col min="3587" max="3593" width="9.140625" style="1"/>
    <col min="3594" max="3594" width="15.140625" style="1" customWidth="1"/>
    <col min="3595" max="3841" width="9.140625" style="1"/>
    <col min="3842" max="3842" width="6.42578125" style="1" customWidth="1"/>
    <col min="3843" max="3849" width="9.140625" style="1"/>
    <col min="3850" max="3850" width="15.140625" style="1" customWidth="1"/>
    <col min="3851" max="4097" width="9.140625" style="1"/>
    <col min="4098" max="4098" width="6.42578125" style="1" customWidth="1"/>
    <col min="4099" max="4105" width="9.140625" style="1"/>
    <col min="4106" max="4106" width="15.140625" style="1" customWidth="1"/>
    <col min="4107" max="4353" width="9.140625" style="1"/>
    <col min="4354" max="4354" width="6.42578125" style="1" customWidth="1"/>
    <col min="4355" max="4361" width="9.140625" style="1"/>
    <col min="4362" max="4362" width="15.140625" style="1" customWidth="1"/>
    <col min="4363" max="4609" width="9.140625" style="1"/>
    <col min="4610" max="4610" width="6.42578125" style="1" customWidth="1"/>
    <col min="4611" max="4617" width="9.140625" style="1"/>
    <col min="4618" max="4618" width="15.140625" style="1" customWidth="1"/>
    <col min="4619" max="4865" width="9.140625" style="1"/>
    <col min="4866" max="4866" width="6.42578125" style="1" customWidth="1"/>
    <col min="4867" max="4873" width="9.140625" style="1"/>
    <col min="4874" max="4874" width="15.140625" style="1" customWidth="1"/>
    <col min="4875" max="5121" width="9.140625" style="1"/>
    <col min="5122" max="5122" width="6.42578125" style="1" customWidth="1"/>
    <col min="5123" max="5129" width="9.140625" style="1"/>
    <col min="5130" max="5130" width="15.140625" style="1" customWidth="1"/>
    <col min="5131" max="5377" width="9.140625" style="1"/>
    <col min="5378" max="5378" width="6.42578125" style="1" customWidth="1"/>
    <col min="5379" max="5385" width="9.140625" style="1"/>
    <col min="5386" max="5386" width="15.140625" style="1" customWidth="1"/>
    <col min="5387" max="5633" width="9.140625" style="1"/>
    <col min="5634" max="5634" width="6.42578125" style="1" customWidth="1"/>
    <col min="5635" max="5641" width="9.140625" style="1"/>
    <col min="5642" max="5642" width="15.140625" style="1" customWidth="1"/>
    <col min="5643" max="5889" width="9.140625" style="1"/>
    <col min="5890" max="5890" width="6.42578125" style="1" customWidth="1"/>
    <col min="5891" max="5897" width="9.140625" style="1"/>
    <col min="5898" max="5898" width="15.140625" style="1" customWidth="1"/>
    <col min="5899" max="6145" width="9.140625" style="1"/>
    <col min="6146" max="6146" width="6.42578125" style="1" customWidth="1"/>
    <col min="6147" max="6153" width="9.140625" style="1"/>
    <col min="6154" max="6154" width="15.140625" style="1" customWidth="1"/>
    <col min="6155" max="6401" width="9.140625" style="1"/>
    <col min="6402" max="6402" width="6.42578125" style="1" customWidth="1"/>
    <col min="6403" max="6409" width="9.140625" style="1"/>
    <col min="6410" max="6410" width="15.140625" style="1" customWidth="1"/>
    <col min="6411" max="6657" width="9.140625" style="1"/>
    <col min="6658" max="6658" width="6.42578125" style="1" customWidth="1"/>
    <col min="6659" max="6665" width="9.140625" style="1"/>
    <col min="6666" max="6666" width="15.140625" style="1" customWidth="1"/>
    <col min="6667" max="6913" width="9.140625" style="1"/>
    <col min="6914" max="6914" width="6.42578125" style="1" customWidth="1"/>
    <col min="6915" max="6921" width="9.140625" style="1"/>
    <col min="6922" max="6922" width="15.140625" style="1" customWidth="1"/>
    <col min="6923" max="7169" width="9.140625" style="1"/>
    <col min="7170" max="7170" width="6.42578125" style="1" customWidth="1"/>
    <col min="7171" max="7177" width="9.140625" style="1"/>
    <col min="7178" max="7178" width="15.140625" style="1" customWidth="1"/>
    <col min="7179" max="7425" width="9.140625" style="1"/>
    <col min="7426" max="7426" width="6.42578125" style="1" customWidth="1"/>
    <col min="7427" max="7433" width="9.140625" style="1"/>
    <col min="7434" max="7434" width="15.140625" style="1" customWidth="1"/>
    <col min="7435" max="7681" width="9.140625" style="1"/>
    <col min="7682" max="7682" width="6.42578125" style="1" customWidth="1"/>
    <col min="7683" max="7689" width="9.140625" style="1"/>
    <col min="7690" max="7690" width="15.140625" style="1" customWidth="1"/>
    <col min="7691" max="7937" width="9.140625" style="1"/>
    <col min="7938" max="7938" width="6.42578125" style="1" customWidth="1"/>
    <col min="7939" max="7945" width="9.140625" style="1"/>
    <col min="7946" max="7946" width="15.140625" style="1" customWidth="1"/>
    <col min="7947" max="8193" width="9.140625" style="1"/>
    <col min="8194" max="8194" width="6.42578125" style="1" customWidth="1"/>
    <col min="8195" max="8201" width="9.140625" style="1"/>
    <col min="8202" max="8202" width="15.140625" style="1" customWidth="1"/>
    <col min="8203" max="8449" width="9.140625" style="1"/>
    <col min="8450" max="8450" width="6.42578125" style="1" customWidth="1"/>
    <col min="8451" max="8457" width="9.140625" style="1"/>
    <col min="8458" max="8458" width="15.140625" style="1" customWidth="1"/>
    <col min="8459" max="8705" width="9.140625" style="1"/>
    <col min="8706" max="8706" width="6.42578125" style="1" customWidth="1"/>
    <col min="8707" max="8713" width="9.140625" style="1"/>
    <col min="8714" max="8714" width="15.140625" style="1" customWidth="1"/>
    <col min="8715" max="8961" width="9.140625" style="1"/>
    <col min="8962" max="8962" width="6.42578125" style="1" customWidth="1"/>
    <col min="8963" max="8969" width="9.140625" style="1"/>
    <col min="8970" max="8970" width="15.140625" style="1" customWidth="1"/>
    <col min="8971" max="9217" width="9.140625" style="1"/>
    <col min="9218" max="9218" width="6.42578125" style="1" customWidth="1"/>
    <col min="9219" max="9225" width="9.140625" style="1"/>
    <col min="9226" max="9226" width="15.140625" style="1" customWidth="1"/>
    <col min="9227" max="9473" width="9.140625" style="1"/>
    <col min="9474" max="9474" width="6.42578125" style="1" customWidth="1"/>
    <col min="9475" max="9481" width="9.140625" style="1"/>
    <col min="9482" max="9482" width="15.140625" style="1" customWidth="1"/>
    <col min="9483" max="9729" width="9.140625" style="1"/>
    <col min="9730" max="9730" width="6.42578125" style="1" customWidth="1"/>
    <col min="9731" max="9737" width="9.140625" style="1"/>
    <col min="9738" max="9738" width="15.140625" style="1" customWidth="1"/>
    <col min="9739" max="9985" width="9.140625" style="1"/>
    <col min="9986" max="9986" width="6.42578125" style="1" customWidth="1"/>
    <col min="9987" max="9993" width="9.140625" style="1"/>
    <col min="9994" max="9994" width="15.140625" style="1" customWidth="1"/>
    <col min="9995" max="10241" width="9.140625" style="1"/>
    <col min="10242" max="10242" width="6.42578125" style="1" customWidth="1"/>
    <col min="10243" max="10249" width="9.140625" style="1"/>
    <col min="10250" max="10250" width="15.140625" style="1" customWidth="1"/>
    <col min="10251" max="10497" width="9.140625" style="1"/>
    <col min="10498" max="10498" width="6.42578125" style="1" customWidth="1"/>
    <col min="10499" max="10505" width="9.140625" style="1"/>
    <col min="10506" max="10506" width="15.140625" style="1" customWidth="1"/>
    <col min="10507" max="10753" width="9.140625" style="1"/>
    <col min="10754" max="10754" width="6.42578125" style="1" customWidth="1"/>
    <col min="10755" max="10761" width="9.140625" style="1"/>
    <col min="10762" max="10762" width="15.140625" style="1" customWidth="1"/>
    <col min="10763" max="11009" width="9.140625" style="1"/>
    <col min="11010" max="11010" width="6.42578125" style="1" customWidth="1"/>
    <col min="11011" max="11017" width="9.140625" style="1"/>
    <col min="11018" max="11018" width="15.140625" style="1" customWidth="1"/>
    <col min="11019" max="11265" width="9.140625" style="1"/>
    <col min="11266" max="11266" width="6.42578125" style="1" customWidth="1"/>
    <col min="11267" max="11273" width="9.140625" style="1"/>
    <col min="11274" max="11274" width="15.140625" style="1" customWidth="1"/>
    <col min="11275" max="11521" width="9.140625" style="1"/>
    <col min="11522" max="11522" width="6.42578125" style="1" customWidth="1"/>
    <col min="11523" max="11529" width="9.140625" style="1"/>
    <col min="11530" max="11530" width="15.140625" style="1" customWidth="1"/>
    <col min="11531" max="11777" width="9.140625" style="1"/>
    <col min="11778" max="11778" width="6.42578125" style="1" customWidth="1"/>
    <col min="11779" max="11785" width="9.140625" style="1"/>
    <col min="11786" max="11786" width="15.140625" style="1" customWidth="1"/>
    <col min="11787" max="12033" width="9.140625" style="1"/>
    <col min="12034" max="12034" width="6.42578125" style="1" customWidth="1"/>
    <col min="12035" max="12041" width="9.140625" style="1"/>
    <col min="12042" max="12042" width="15.140625" style="1" customWidth="1"/>
    <col min="12043" max="12289" width="9.140625" style="1"/>
    <col min="12290" max="12290" width="6.42578125" style="1" customWidth="1"/>
    <col min="12291" max="12297" width="9.140625" style="1"/>
    <col min="12298" max="12298" width="15.140625" style="1" customWidth="1"/>
    <col min="12299" max="12545" width="9.140625" style="1"/>
    <col min="12546" max="12546" width="6.42578125" style="1" customWidth="1"/>
    <col min="12547" max="12553" width="9.140625" style="1"/>
    <col min="12554" max="12554" width="15.140625" style="1" customWidth="1"/>
    <col min="12555" max="12801" width="9.140625" style="1"/>
    <col min="12802" max="12802" width="6.42578125" style="1" customWidth="1"/>
    <col min="12803" max="12809" width="9.140625" style="1"/>
    <col min="12810" max="12810" width="15.140625" style="1" customWidth="1"/>
    <col min="12811" max="13057" width="9.140625" style="1"/>
    <col min="13058" max="13058" width="6.42578125" style="1" customWidth="1"/>
    <col min="13059" max="13065" width="9.140625" style="1"/>
    <col min="13066" max="13066" width="15.140625" style="1" customWidth="1"/>
    <col min="13067" max="13313" width="9.140625" style="1"/>
    <col min="13314" max="13314" width="6.42578125" style="1" customWidth="1"/>
    <col min="13315" max="13321" width="9.140625" style="1"/>
    <col min="13322" max="13322" width="15.140625" style="1" customWidth="1"/>
    <col min="13323" max="13569" width="9.140625" style="1"/>
    <col min="13570" max="13570" width="6.42578125" style="1" customWidth="1"/>
    <col min="13571" max="13577" width="9.140625" style="1"/>
    <col min="13578" max="13578" width="15.140625" style="1" customWidth="1"/>
    <col min="13579" max="13825" width="9.140625" style="1"/>
    <col min="13826" max="13826" width="6.42578125" style="1" customWidth="1"/>
    <col min="13827" max="13833" width="9.140625" style="1"/>
    <col min="13834" max="13834" width="15.140625" style="1" customWidth="1"/>
    <col min="13835" max="14081" width="9.140625" style="1"/>
    <col min="14082" max="14082" width="6.42578125" style="1" customWidth="1"/>
    <col min="14083" max="14089" width="9.140625" style="1"/>
    <col min="14090" max="14090" width="15.140625" style="1" customWidth="1"/>
    <col min="14091" max="14337" width="9.140625" style="1"/>
    <col min="14338" max="14338" width="6.42578125" style="1" customWidth="1"/>
    <col min="14339" max="14345" width="9.140625" style="1"/>
    <col min="14346" max="14346" width="15.140625" style="1" customWidth="1"/>
    <col min="14347" max="14593" width="9.140625" style="1"/>
    <col min="14594" max="14594" width="6.42578125" style="1" customWidth="1"/>
    <col min="14595" max="14601" width="9.140625" style="1"/>
    <col min="14602" max="14602" width="15.140625" style="1" customWidth="1"/>
    <col min="14603" max="14849" width="9.140625" style="1"/>
    <col min="14850" max="14850" width="6.42578125" style="1" customWidth="1"/>
    <col min="14851" max="14857" width="9.140625" style="1"/>
    <col min="14858" max="14858" width="15.140625" style="1" customWidth="1"/>
    <col min="14859" max="15105" width="9.140625" style="1"/>
    <col min="15106" max="15106" width="6.42578125" style="1" customWidth="1"/>
    <col min="15107" max="15113" width="9.140625" style="1"/>
    <col min="15114" max="15114" width="15.140625" style="1" customWidth="1"/>
    <col min="15115" max="15361" width="9.140625" style="1"/>
    <col min="15362" max="15362" width="6.42578125" style="1" customWidth="1"/>
    <col min="15363" max="15369" width="9.140625" style="1"/>
    <col min="15370" max="15370" width="15.140625" style="1" customWidth="1"/>
    <col min="15371" max="15617" width="9.140625" style="1"/>
    <col min="15618" max="15618" width="6.42578125" style="1" customWidth="1"/>
    <col min="15619" max="15625" width="9.140625" style="1"/>
    <col min="15626" max="15626" width="15.140625" style="1" customWidth="1"/>
    <col min="15627" max="15873" width="9.140625" style="1"/>
    <col min="15874" max="15874" width="6.42578125" style="1" customWidth="1"/>
    <col min="15875" max="15881" width="9.140625" style="1"/>
    <col min="15882" max="15882" width="15.140625" style="1" customWidth="1"/>
    <col min="15883" max="16129" width="9.140625" style="1"/>
    <col min="16130" max="16130" width="6.42578125" style="1" customWidth="1"/>
    <col min="16131" max="16137" width="9.140625" style="1"/>
    <col min="16138" max="16138" width="15.140625" style="1" customWidth="1"/>
    <col min="16139" max="16384" width="9.140625" style="1"/>
  </cols>
  <sheetData>
    <row r="1" spans="1:10" ht="18.75">
      <c r="I1" s="48" t="s">
        <v>0</v>
      </c>
      <c r="J1" s="48"/>
    </row>
    <row r="4" spans="1:10" ht="15">
      <c r="A4" s="49" t="s">
        <v>1</v>
      </c>
      <c r="B4" s="49"/>
      <c r="C4" s="49"/>
      <c r="D4" s="49"/>
      <c r="E4" s="49"/>
      <c r="F4" s="49"/>
      <c r="G4" s="49"/>
      <c r="H4" s="49"/>
      <c r="I4" s="49"/>
      <c r="J4" s="49"/>
    </row>
    <row r="5" spans="1:10" ht="15.75" customHeight="1">
      <c r="A5" s="49" t="s">
        <v>18</v>
      </c>
      <c r="B5" s="49"/>
      <c r="C5" s="49"/>
      <c r="D5" s="49"/>
      <c r="E5" s="49"/>
      <c r="F5" s="49"/>
      <c r="G5" s="49"/>
      <c r="H5" s="49"/>
      <c r="I5" s="49"/>
      <c r="J5" s="49"/>
    </row>
    <row r="6" spans="1:10">
      <c r="A6" s="2"/>
      <c r="B6" s="3"/>
      <c r="C6" s="4"/>
      <c r="D6" s="4"/>
      <c r="E6" s="4"/>
      <c r="F6" s="4"/>
      <c r="G6" s="4"/>
      <c r="H6" s="4"/>
      <c r="I6" s="4"/>
      <c r="J6" s="2"/>
    </row>
    <row r="7" spans="1:10" ht="21.75" customHeight="1">
      <c r="A7" s="2"/>
      <c r="B7" s="2"/>
      <c r="C7" s="5"/>
      <c r="D7" s="5" t="s">
        <v>2</v>
      </c>
      <c r="E7" s="5"/>
      <c r="F7" s="6"/>
      <c r="G7" s="7"/>
      <c r="H7" s="6"/>
      <c r="I7" s="6"/>
      <c r="J7" s="2"/>
    </row>
    <row r="8" spans="1:10" ht="21.75" customHeight="1">
      <c r="A8" s="2"/>
      <c r="B8" s="28"/>
      <c r="C8" s="28"/>
      <c r="D8" s="5" t="s">
        <v>19</v>
      </c>
      <c r="E8" s="5"/>
      <c r="F8" s="6"/>
      <c r="G8" s="7"/>
      <c r="H8" s="6"/>
      <c r="I8" s="6"/>
      <c r="J8" s="2"/>
    </row>
    <row r="9" spans="1:10" ht="26.25" customHeight="1">
      <c r="A9" s="2"/>
      <c r="B9" s="2"/>
      <c r="C9" s="5"/>
      <c r="D9" s="5" t="s">
        <v>3</v>
      </c>
      <c r="E9" s="5"/>
      <c r="F9" s="6"/>
      <c r="G9" s="7"/>
      <c r="H9" s="6"/>
      <c r="I9" s="6"/>
      <c r="J9" s="2"/>
    </row>
    <row r="10" spans="1:10" ht="15.75" customHeight="1">
      <c r="A10" s="2"/>
      <c r="B10" s="2"/>
      <c r="C10" s="5"/>
      <c r="D10" s="5"/>
      <c r="E10" s="5"/>
      <c r="F10" s="8"/>
      <c r="G10" s="9"/>
      <c r="H10" s="8"/>
      <c r="I10" s="8"/>
      <c r="J10" s="2"/>
    </row>
    <row r="11" spans="1:10">
      <c r="A11" s="2"/>
      <c r="B11" s="2"/>
      <c r="C11" s="2"/>
      <c r="D11" s="2"/>
      <c r="E11" s="2"/>
      <c r="F11" s="2"/>
      <c r="G11" s="2"/>
      <c r="H11" s="2"/>
      <c r="I11" s="10"/>
      <c r="J11" s="31" t="s">
        <v>22</v>
      </c>
    </row>
    <row r="12" spans="1:10">
      <c r="A12" s="2"/>
      <c r="B12" s="2"/>
      <c r="C12" s="2"/>
      <c r="D12" s="2"/>
      <c r="E12" s="2"/>
      <c r="F12" s="2"/>
      <c r="G12" s="2"/>
      <c r="H12" s="2"/>
      <c r="I12" s="2"/>
      <c r="J12" s="2"/>
    </row>
    <row r="13" spans="1:10">
      <c r="A13" s="11" t="s">
        <v>16</v>
      </c>
      <c r="B13" s="2"/>
      <c r="C13" s="2"/>
      <c r="D13" s="2"/>
      <c r="E13" s="2"/>
      <c r="F13" s="2"/>
      <c r="G13" s="2"/>
      <c r="H13" s="2"/>
      <c r="I13" s="2"/>
      <c r="J13" s="30">
        <v>0</v>
      </c>
    </row>
    <row r="14" spans="1:10">
      <c r="A14" s="12"/>
      <c r="B14" s="2"/>
      <c r="C14" s="2"/>
      <c r="D14" s="2"/>
      <c r="E14" s="2"/>
      <c r="F14" s="2"/>
      <c r="G14" s="2"/>
      <c r="H14" s="2"/>
      <c r="I14" s="2"/>
      <c r="J14" s="2"/>
    </row>
    <row r="15" spans="1:10" ht="20.100000000000001" customHeight="1">
      <c r="A15" s="2"/>
      <c r="B15" s="32" t="s">
        <v>4</v>
      </c>
      <c r="C15" s="2"/>
      <c r="D15" s="2"/>
      <c r="E15" s="2"/>
      <c r="F15" s="2"/>
      <c r="G15" s="2"/>
      <c r="H15" s="2"/>
      <c r="I15" s="2"/>
      <c r="J15" s="2"/>
    </row>
    <row r="16" spans="1:10" ht="20.100000000000001" customHeight="1">
      <c r="A16" s="2"/>
      <c r="B16" s="29" t="s">
        <v>20</v>
      </c>
      <c r="C16" s="2"/>
      <c r="D16" s="2"/>
      <c r="E16" s="2"/>
      <c r="F16" s="54" t="s">
        <v>21</v>
      </c>
      <c r="G16" s="54"/>
      <c r="H16" s="54"/>
      <c r="I16" s="2"/>
      <c r="J16" s="31" t="s">
        <v>22</v>
      </c>
    </row>
    <row r="17" spans="1:10" ht="20.100000000000001" customHeight="1">
      <c r="A17" s="13" t="s">
        <v>5</v>
      </c>
      <c r="B17" s="14"/>
      <c r="C17" s="14"/>
      <c r="D17" s="14"/>
      <c r="E17" s="3"/>
      <c r="F17" s="14"/>
      <c r="G17" s="14"/>
      <c r="H17" s="14"/>
      <c r="I17" s="15"/>
      <c r="J17" s="33"/>
    </row>
    <row r="18" spans="1:10" ht="20.100000000000001" customHeight="1">
      <c r="A18" s="13" t="s">
        <v>6</v>
      </c>
      <c r="B18" s="16"/>
      <c r="C18" s="16"/>
      <c r="D18" s="14"/>
      <c r="E18" s="3"/>
      <c r="F18" s="16"/>
      <c r="G18" s="16"/>
      <c r="H18" s="16"/>
      <c r="I18" s="15"/>
      <c r="J18" s="34"/>
    </row>
    <row r="19" spans="1:10" ht="20.100000000000001" customHeight="1">
      <c r="A19" s="2"/>
      <c r="B19" s="2"/>
      <c r="C19" s="2"/>
      <c r="D19" s="2"/>
      <c r="E19" s="2"/>
      <c r="F19" s="2"/>
      <c r="G19" s="2"/>
      <c r="H19" s="2"/>
      <c r="I19" s="2"/>
      <c r="J19" s="2"/>
    </row>
    <row r="20" spans="1:10" ht="20.100000000000001" customHeight="1" thickBot="1">
      <c r="A20" s="2"/>
      <c r="B20" s="11"/>
      <c r="C20" s="2"/>
      <c r="F20" s="17" t="s">
        <v>8</v>
      </c>
      <c r="G20" s="2"/>
      <c r="H20" s="2"/>
      <c r="I20" s="2"/>
      <c r="J20" s="18"/>
    </row>
    <row r="21" spans="1:10" ht="20.100000000000001" customHeight="1" thickTop="1">
      <c r="A21" s="2"/>
      <c r="B21" s="2"/>
      <c r="C21" s="2"/>
      <c r="D21" s="2"/>
      <c r="E21" s="2"/>
      <c r="F21" s="2"/>
      <c r="G21" s="2"/>
      <c r="H21" s="2"/>
      <c r="I21" s="2"/>
      <c r="J21" s="2"/>
    </row>
    <row r="22" spans="1:10" ht="20.100000000000001" customHeight="1">
      <c r="A22" s="2"/>
      <c r="B22" s="2"/>
      <c r="C22" s="2"/>
      <c r="D22" s="2"/>
      <c r="E22" s="2"/>
      <c r="F22" s="2"/>
      <c r="G22" s="2"/>
      <c r="H22" s="2"/>
      <c r="I22" s="2"/>
      <c r="J22" s="2"/>
    </row>
    <row r="23" spans="1:10" ht="20.100000000000001" customHeight="1">
      <c r="A23" s="2"/>
      <c r="B23" s="32" t="s">
        <v>9</v>
      </c>
      <c r="C23" s="2"/>
      <c r="D23" s="2"/>
      <c r="E23" s="2"/>
      <c r="F23" s="2"/>
      <c r="G23" s="2"/>
      <c r="H23" s="2"/>
      <c r="I23" s="2"/>
      <c r="J23" s="2"/>
    </row>
    <row r="24" spans="1:10" ht="20.100000000000001" customHeight="1">
      <c r="A24" s="2"/>
      <c r="B24" s="29" t="s">
        <v>24</v>
      </c>
      <c r="C24" s="2"/>
      <c r="D24" s="2"/>
      <c r="E24" s="2"/>
      <c r="F24" s="54" t="s">
        <v>21</v>
      </c>
      <c r="G24" s="54"/>
      <c r="H24" s="54"/>
      <c r="I24" s="2"/>
      <c r="J24" s="31" t="s">
        <v>22</v>
      </c>
    </row>
    <row r="25" spans="1:10" ht="20.100000000000001" customHeight="1">
      <c r="A25" s="13" t="s">
        <v>5</v>
      </c>
      <c r="B25" s="14"/>
      <c r="C25" s="14"/>
      <c r="D25" s="14"/>
      <c r="E25" s="3"/>
      <c r="F25" s="2"/>
      <c r="G25" s="14"/>
      <c r="H25" s="14"/>
      <c r="I25" s="2"/>
      <c r="J25" s="33"/>
    </row>
    <row r="26" spans="1:10" ht="20.100000000000001" customHeight="1">
      <c r="A26" s="13" t="s">
        <v>6</v>
      </c>
      <c r="B26" s="14"/>
      <c r="C26" s="14"/>
      <c r="D26" s="14"/>
      <c r="E26" s="3"/>
      <c r="F26" s="2"/>
      <c r="G26" s="16"/>
      <c r="H26" s="16"/>
      <c r="I26" s="2"/>
      <c r="J26" s="34"/>
    </row>
    <row r="27" spans="1:10" ht="20.100000000000001" customHeight="1">
      <c r="A27" s="13" t="s">
        <v>7</v>
      </c>
      <c r="B27" s="14"/>
      <c r="C27" s="14"/>
      <c r="D27" s="14"/>
      <c r="E27" s="3"/>
      <c r="F27" s="2"/>
      <c r="G27" s="16"/>
      <c r="H27" s="16"/>
      <c r="I27" s="2"/>
      <c r="J27" s="34"/>
    </row>
    <row r="28" spans="1:10" ht="20.100000000000001" customHeight="1">
      <c r="A28" s="13" t="s">
        <v>10</v>
      </c>
      <c r="B28" s="14"/>
      <c r="C28" s="14"/>
      <c r="D28" s="14"/>
      <c r="E28" s="3"/>
      <c r="F28" s="2"/>
      <c r="G28" s="16"/>
      <c r="H28" s="16"/>
      <c r="I28" s="2"/>
      <c r="J28" s="34"/>
    </row>
    <row r="29" spans="1:10" ht="20.100000000000001" customHeight="1">
      <c r="A29" s="13" t="s">
        <v>11</v>
      </c>
      <c r="B29" s="14"/>
      <c r="C29" s="14"/>
      <c r="D29" s="14"/>
      <c r="E29" s="3"/>
      <c r="F29" s="2"/>
      <c r="G29" s="16"/>
      <c r="H29" s="16"/>
      <c r="I29" s="2"/>
      <c r="J29" s="33"/>
    </row>
    <row r="30" spans="1:10" ht="20.100000000000001" customHeight="1">
      <c r="A30" s="2"/>
      <c r="B30" s="2"/>
      <c r="C30" s="2"/>
      <c r="D30" s="2"/>
      <c r="E30" s="2"/>
      <c r="F30" s="2"/>
      <c r="G30" s="2"/>
      <c r="H30" s="2"/>
      <c r="I30" s="2"/>
      <c r="J30" s="2"/>
    </row>
    <row r="31" spans="1:10" ht="20.100000000000001" customHeight="1" thickBot="1">
      <c r="A31" s="2"/>
      <c r="B31" s="11"/>
      <c r="C31" s="2"/>
      <c r="F31" s="17" t="s">
        <v>12</v>
      </c>
      <c r="G31" s="2"/>
      <c r="H31" s="2"/>
      <c r="I31" s="2"/>
      <c r="J31" s="18"/>
    </row>
    <row r="32" spans="1:10" ht="20.100000000000001" customHeight="1" thickTop="1">
      <c r="A32" s="2"/>
      <c r="B32" s="11"/>
      <c r="C32" s="2"/>
      <c r="F32" s="55" t="s">
        <v>13</v>
      </c>
      <c r="G32" s="55"/>
      <c r="H32" s="55"/>
      <c r="I32" s="2"/>
      <c r="J32" s="35"/>
    </row>
    <row r="33" spans="1:11" ht="20.100000000000001" customHeight="1" thickBot="1">
      <c r="A33" s="2"/>
      <c r="B33" s="11"/>
      <c r="C33" s="2"/>
      <c r="F33" s="17" t="s">
        <v>17</v>
      </c>
      <c r="G33" s="2"/>
      <c r="H33" s="2"/>
      <c r="I33" s="2"/>
      <c r="J33" s="18"/>
    </row>
    <row r="34" spans="1:11" ht="20.100000000000001" customHeight="1" thickTop="1">
      <c r="A34" s="2"/>
      <c r="B34" s="2"/>
      <c r="C34" s="2"/>
      <c r="D34" s="2"/>
      <c r="E34" s="2"/>
      <c r="F34" s="2"/>
      <c r="G34" s="2"/>
      <c r="H34" s="2"/>
      <c r="I34" s="2"/>
      <c r="J34" s="2"/>
    </row>
    <row r="35" spans="1:11" ht="20.100000000000001" customHeight="1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1">
      <c r="A36" s="2"/>
      <c r="B36" s="2"/>
      <c r="C36" s="2"/>
      <c r="D36" s="2"/>
      <c r="E36" s="2"/>
      <c r="F36" s="2"/>
      <c r="G36" s="2"/>
      <c r="H36" s="2"/>
      <c r="I36" s="2"/>
      <c r="J36" s="2"/>
    </row>
    <row r="37" spans="1:11">
      <c r="A37" s="2"/>
      <c r="B37" s="2"/>
      <c r="C37" s="2"/>
      <c r="D37" s="2"/>
      <c r="E37" s="2"/>
      <c r="F37" s="2"/>
      <c r="G37" s="2"/>
      <c r="H37" s="2"/>
      <c r="I37" s="2"/>
      <c r="J37" s="2"/>
    </row>
    <row r="39" spans="1:11">
      <c r="H39" s="50" t="s">
        <v>14</v>
      </c>
      <c r="I39" s="50"/>
      <c r="J39" s="50"/>
      <c r="K39" s="19"/>
    </row>
    <row r="40" spans="1:11">
      <c r="H40" s="51" t="s">
        <v>15</v>
      </c>
      <c r="I40" s="51"/>
      <c r="J40" s="51"/>
      <c r="K40" s="2"/>
    </row>
    <row r="41" spans="1:11" ht="12.75" customHeight="1">
      <c r="H41" s="52" t="s">
        <v>23</v>
      </c>
      <c r="I41" s="52"/>
      <c r="J41" s="52"/>
      <c r="K41" s="20"/>
    </row>
    <row r="42" spans="1:11">
      <c r="I42" s="21"/>
      <c r="J42" s="21"/>
    </row>
    <row r="43" spans="1:11">
      <c r="I43" s="22"/>
      <c r="J43" s="22"/>
    </row>
    <row r="44" spans="1:11">
      <c r="A44" s="23"/>
      <c r="B44" s="23"/>
      <c r="C44" s="23"/>
      <c r="D44" s="23"/>
      <c r="E44" s="23"/>
      <c r="F44" s="23"/>
      <c r="G44" s="23"/>
      <c r="H44" s="23"/>
      <c r="I44" s="23"/>
      <c r="J44" s="23"/>
    </row>
    <row r="47" spans="1:11" ht="27.75" customHeight="1">
      <c r="A47" s="24"/>
      <c r="B47" s="25"/>
      <c r="C47" s="53"/>
      <c r="D47" s="53"/>
      <c r="E47" s="53"/>
      <c r="F47" s="53"/>
      <c r="G47" s="53"/>
      <c r="H47" s="53"/>
      <c r="I47" s="53"/>
      <c r="J47" s="53"/>
    </row>
    <row r="48" spans="1:11" ht="12.75" customHeight="1">
      <c r="A48" s="26"/>
      <c r="B48" s="27"/>
      <c r="C48" s="47"/>
      <c r="D48" s="47"/>
      <c r="E48" s="47"/>
      <c r="F48" s="47"/>
      <c r="G48" s="47"/>
      <c r="H48" s="47"/>
      <c r="I48" s="47"/>
      <c r="J48" s="47"/>
    </row>
  </sheetData>
  <mergeCells count="11">
    <mergeCell ref="C48:J48"/>
    <mergeCell ref="I1:J1"/>
    <mergeCell ref="A4:J4"/>
    <mergeCell ref="A5:J5"/>
    <mergeCell ref="H39:J39"/>
    <mergeCell ref="H40:J40"/>
    <mergeCell ref="H41:J41"/>
    <mergeCell ref="C47:J47"/>
    <mergeCell ref="F16:H16"/>
    <mergeCell ref="F24:H24"/>
    <mergeCell ref="F32:H32"/>
  </mergeCells>
  <pageMargins left="0.7" right="0.7" top="0.75" bottom="0.75" header="0.3" footer="0.3"/>
  <pageSetup paperSize="9" scale="93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47"/>
  <sheetViews>
    <sheetView tabSelected="1" view="pageBreakPreview" zoomScale="90" zoomScaleSheetLayoutView="90" workbookViewId="0">
      <selection activeCell="O12" sqref="O12"/>
    </sheetView>
  </sheetViews>
  <sheetFormatPr defaultRowHeight="12.75"/>
  <cols>
    <col min="1" max="1" width="6.42578125" style="1" customWidth="1"/>
    <col min="2" max="2" width="12" style="1" customWidth="1"/>
    <col min="3" max="3" width="18.85546875" style="1" customWidth="1"/>
    <col min="4" max="4" width="9.140625" style="1"/>
    <col min="5" max="6" width="1.5703125" style="1" customWidth="1"/>
    <col min="7" max="7" width="9.140625" style="1" customWidth="1"/>
    <col min="8" max="8" width="15.140625" style="1" customWidth="1"/>
    <col min="9" max="9" width="2.140625" style="1" customWidth="1"/>
    <col min="10" max="10" width="15.140625" style="1" customWidth="1"/>
    <col min="11" max="257" width="9.140625" style="1"/>
    <col min="258" max="258" width="6.42578125" style="1" customWidth="1"/>
    <col min="259" max="265" width="9.140625" style="1"/>
    <col min="266" max="266" width="15.140625" style="1" customWidth="1"/>
    <col min="267" max="513" width="9.140625" style="1"/>
    <col min="514" max="514" width="6.42578125" style="1" customWidth="1"/>
    <col min="515" max="521" width="9.140625" style="1"/>
    <col min="522" max="522" width="15.140625" style="1" customWidth="1"/>
    <col min="523" max="769" width="9.140625" style="1"/>
    <col min="770" max="770" width="6.42578125" style="1" customWidth="1"/>
    <col min="771" max="777" width="9.140625" style="1"/>
    <col min="778" max="778" width="15.140625" style="1" customWidth="1"/>
    <col min="779" max="1025" width="9.140625" style="1"/>
    <col min="1026" max="1026" width="6.42578125" style="1" customWidth="1"/>
    <col min="1027" max="1033" width="9.140625" style="1"/>
    <col min="1034" max="1034" width="15.140625" style="1" customWidth="1"/>
    <col min="1035" max="1281" width="9.140625" style="1"/>
    <col min="1282" max="1282" width="6.42578125" style="1" customWidth="1"/>
    <col min="1283" max="1289" width="9.140625" style="1"/>
    <col min="1290" max="1290" width="15.140625" style="1" customWidth="1"/>
    <col min="1291" max="1537" width="9.140625" style="1"/>
    <col min="1538" max="1538" width="6.42578125" style="1" customWidth="1"/>
    <col min="1539" max="1545" width="9.140625" style="1"/>
    <col min="1546" max="1546" width="15.140625" style="1" customWidth="1"/>
    <col min="1547" max="1793" width="9.140625" style="1"/>
    <col min="1794" max="1794" width="6.42578125" style="1" customWidth="1"/>
    <col min="1795" max="1801" width="9.140625" style="1"/>
    <col min="1802" max="1802" width="15.140625" style="1" customWidth="1"/>
    <col min="1803" max="2049" width="9.140625" style="1"/>
    <col min="2050" max="2050" width="6.42578125" style="1" customWidth="1"/>
    <col min="2051" max="2057" width="9.140625" style="1"/>
    <col min="2058" max="2058" width="15.140625" style="1" customWidth="1"/>
    <col min="2059" max="2305" width="9.140625" style="1"/>
    <col min="2306" max="2306" width="6.42578125" style="1" customWidth="1"/>
    <col min="2307" max="2313" width="9.140625" style="1"/>
    <col min="2314" max="2314" width="15.140625" style="1" customWidth="1"/>
    <col min="2315" max="2561" width="9.140625" style="1"/>
    <col min="2562" max="2562" width="6.42578125" style="1" customWidth="1"/>
    <col min="2563" max="2569" width="9.140625" style="1"/>
    <col min="2570" max="2570" width="15.140625" style="1" customWidth="1"/>
    <col min="2571" max="2817" width="9.140625" style="1"/>
    <col min="2818" max="2818" width="6.42578125" style="1" customWidth="1"/>
    <col min="2819" max="2825" width="9.140625" style="1"/>
    <col min="2826" max="2826" width="15.140625" style="1" customWidth="1"/>
    <col min="2827" max="3073" width="9.140625" style="1"/>
    <col min="3074" max="3074" width="6.42578125" style="1" customWidth="1"/>
    <col min="3075" max="3081" width="9.140625" style="1"/>
    <col min="3082" max="3082" width="15.140625" style="1" customWidth="1"/>
    <col min="3083" max="3329" width="9.140625" style="1"/>
    <col min="3330" max="3330" width="6.42578125" style="1" customWidth="1"/>
    <col min="3331" max="3337" width="9.140625" style="1"/>
    <col min="3338" max="3338" width="15.140625" style="1" customWidth="1"/>
    <col min="3339" max="3585" width="9.140625" style="1"/>
    <col min="3586" max="3586" width="6.42578125" style="1" customWidth="1"/>
    <col min="3587" max="3593" width="9.140625" style="1"/>
    <col min="3594" max="3594" width="15.140625" style="1" customWidth="1"/>
    <col min="3595" max="3841" width="9.140625" style="1"/>
    <col min="3842" max="3842" width="6.42578125" style="1" customWidth="1"/>
    <col min="3843" max="3849" width="9.140625" style="1"/>
    <col min="3850" max="3850" width="15.140625" style="1" customWidth="1"/>
    <col min="3851" max="4097" width="9.140625" style="1"/>
    <col min="4098" max="4098" width="6.42578125" style="1" customWidth="1"/>
    <col min="4099" max="4105" width="9.140625" style="1"/>
    <col min="4106" max="4106" width="15.140625" style="1" customWidth="1"/>
    <col min="4107" max="4353" width="9.140625" style="1"/>
    <col min="4354" max="4354" width="6.42578125" style="1" customWidth="1"/>
    <col min="4355" max="4361" width="9.140625" style="1"/>
    <col min="4362" max="4362" width="15.140625" style="1" customWidth="1"/>
    <col min="4363" max="4609" width="9.140625" style="1"/>
    <col min="4610" max="4610" width="6.42578125" style="1" customWidth="1"/>
    <col min="4611" max="4617" width="9.140625" style="1"/>
    <col min="4618" max="4618" width="15.140625" style="1" customWidth="1"/>
    <col min="4619" max="4865" width="9.140625" style="1"/>
    <col min="4866" max="4866" width="6.42578125" style="1" customWidth="1"/>
    <col min="4867" max="4873" width="9.140625" style="1"/>
    <col min="4874" max="4874" width="15.140625" style="1" customWidth="1"/>
    <col min="4875" max="5121" width="9.140625" style="1"/>
    <col min="5122" max="5122" width="6.42578125" style="1" customWidth="1"/>
    <col min="5123" max="5129" width="9.140625" style="1"/>
    <col min="5130" max="5130" width="15.140625" style="1" customWidth="1"/>
    <col min="5131" max="5377" width="9.140625" style="1"/>
    <col min="5378" max="5378" width="6.42578125" style="1" customWidth="1"/>
    <col min="5379" max="5385" width="9.140625" style="1"/>
    <col min="5386" max="5386" width="15.140625" style="1" customWidth="1"/>
    <col min="5387" max="5633" width="9.140625" style="1"/>
    <col min="5634" max="5634" width="6.42578125" style="1" customWidth="1"/>
    <col min="5635" max="5641" width="9.140625" style="1"/>
    <col min="5642" max="5642" width="15.140625" style="1" customWidth="1"/>
    <col min="5643" max="5889" width="9.140625" style="1"/>
    <col min="5890" max="5890" width="6.42578125" style="1" customWidth="1"/>
    <col min="5891" max="5897" width="9.140625" style="1"/>
    <col min="5898" max="5898" width="15.140625" style="1" customWidth="1"/>
    <col min="5899" max="6145" width="9.140625" style="1"/>
    <col min="6146" max="6146" width="6.42578125" style="1" customWidth="1"/>
    <col min="6147" max="6153" width="9.140625" style="1"/>
    <col min="6154" max="6154" width="15.140625" style="1" customWidth="1"/>
    <col min="6155" max="6401" width="9.140625" style="1"/>
    <col min="6402" max="6402" width="6.42578125" style="1" customWidth="1"/>
    <col min="6403" max="6409" width="9.140625" style="1"/>
    <col min="6410" max="6410" width="15.140625" style="1" customWidth="1"/>
    <col min="6411" max="6657" width="9.140625" style="1"/>
    <col min="6658" max="6658" width="6.42578125" style="1" customWidth="1"/>
    <col min="6659" max="6665" width="9.140625" style="1"/>
    <col min="6666" max="6666" width="15.140625" style="1" customWidth="1"/>
    <col min="6667" max="6913" width="9.140625" style="1"/>
    <col min="6914" max="6914" width="6.42578125" style="1" customWidth="1"/>
    <col min="6915" max="6921" width="9.140625" style="1"/>
    <col min="6922" max="6922" width="15.140625" style="1" customWidth="1"/>
    <col min="6923" max="7169" width="9.140625" style="1"/>
    <col min="7170" max="7170" width="6.42578125" style="1" customWidth="1"/>
    <col min="7171" max="7177" width="9.140625" style="1"/>
    <col min="7178" max="7178" width="15.140625" style="1" customWidth="1"/>
    <col min="7179" max="7425" width="9.140625" style="1"/>
    <col min="7426" max="7426" width="6.42578125" style="1" customWidth="1"/>
    <col min="7427" max="7433" width="9.140625" style="1"/>
    <col min="7434" max="7434" width="15.140625" style="1" customWidth="1"/>
    <col min="7435" max="7681" width="9.140625" style="1"/>
    <col min="7682" max="7682" width="6.42578125" style="1" customWidth="1"/>
    <col min="7683" max="7689" width="9.140625" style="1"/>
    <col min="7690" max="7690" width="15.140625" style="1" customWidth="1"/>
    <col min="7691" max="7937" width="9.140625" style="1"/>
    <col min="7938" max="7938" width="6.42578125" style="1" customWidth="1"/>
    <col min="7939" max="7945" width="9.140625" style="1"/>
    <col min="7946" max="7946" width="15.140625" style="1" customWidth="1"/>
    <col min="7947" max="8193" width="9.140625" style="1"/>
    <col min="8194" max="8194" width="6.42578125" style="1" customWidth="1"/>
    <col min="8195" max="8201" width="9.140625" style="1"/>
    <col min="8202" max="8202" width="15.140625" style="1" customWidth="1"/>
    <col min="8203" max="8449" width="9.140625" style="1"/>
    <col min="8450" max="8450" width="6.42578125" style="1" customWidth="1"/>
    <col min="8451" max="8457" width="9.140625" style="1"/>
    <col min="8458" max="8458" width="15.140625" style="1" customWidth="1"/>
    <col min="8459" max="8705" width="9.140625" style="1"/>
    <col min="8706" max="8706" width="6.42578125" style="1" customWidth="1"/>
    <col min="8707" max="8713" width="9.140625" style="1"/>
    <col min="8714" max="8714" width="15.140625" style="1" customWidth="1"/>
    <col min="8715" max="8961" width="9.140625" style="1"/>
    <col min="8962" max="8962" width="6.42578125" style="1" customWidth="1"/>
    <col min="8963" max="8969" width="9.140625" style="1"/>
    <col min="8970" max="8970" width="15.140625" style="1" customWidth="1"/>
    <col min="8971" max="9217" width="9.140625" style="1"/>
    <col min="9218" max="9218" width="6.42578125" style="1" customWidth="1"/>
    <col min="9219" max="9225" width="9.140625" style="1"/>
    <col min="9226" max="9226" width="15.140625" style="1" customWidth="1"/>
    <col min="9227" max="9473" width="9.140625" style="1"/>
    <col min="9474" max="9474" width="6.42578125" style="1" customWidth="1"/>
    <col min="9475" max="9481" width="9.140625" style="1"/>
    <col min="9482" max="9482" width="15.140625" style="1" customWidth="1"/>
    <col min="9483" max="9729" width="9.140625" style="1"/>
    <col min="9730" max="9730" width="6.42578125" style="1" customWidth="1"/>
    <col min="9731" max="9737" width="9.140625" style="1"/>
    <col min="9738" max="9738" width="15.140625" style="1" customWidth="1"/>
    <col min="9739" max="9985" width="9.140625" style="1"/>
    <col min="9986" max="9986" width="6.42578125" style="1" customWidth="1"/>
    <col min="9987" max="9993" width="9.140625" style="1"/>
    <col min="9994" max="9994" width="15.140625" style="1" customWidth="1"/>
    <col min="9995" max="10241" width="9.140625" style="1"/>
    <col min="10242" max="10242" width="6.42578125" style="1" customWidth="1"/>
    <col min="10243" max="10249" width="9.140625" style="1"/>
    <col min="10250" max="10250" width="15.140625" style="1" customWidth="1"/>
    <col min="10251" max="10497" width="9.140625" style="1"/>
    <col min="10498" max="10498" width="6.42578125" style="1" customWidth="1"/>
    <col min="10499" max="10505" width="9.140625" style="1"/>
    <col min="10506" max="10506" width="15.140625" style="1" customWidth="1"/>
    <col min="10507" max="10753" width="9.140625" style="1"/>
    <col min="10754" max="10754" width="6.42578125" style="1" customWidth="1"/>
    <col min="10755" max="10761" width="9.140625" style="1"/>
    <col min="10762" max="10762" width="15.140625" style="1" customWidth="1"/>
    <col min="10763" max="11009" width="9.140625" style="1"/>
    <col min="11010" max="11010" width="6.42578125" style="1" customWidth="1"/>
    <col min="11011" max="11017" width="9.140625" style="1"/>
    <col min="11018" max="11018" width="15.140625" style="1" customWidth="1"/>
    <col min="11019" max="11265" width="9.140625" style="1"/>
    <col min="11266" max="11266" width="6.42578125" style="1" customWidth="1"/>
    <col min="11267" max="11273" width="9.140625" style="1"/>
    <col min="11274" max="11274" width="15.140625" style="1" customWidth="1"/>
    <col min="11275" max="11521" width="9.140625" style="1"/>
    <col min="11522" max="11522" width="6.42578125" style="1" customWidth="1"/>
    <col min="11523" max="11529" width="9.140625" style="1"/>
    <col min="11530" max="11530" width="15.140625" style="1" customWidth="1"/>
    <col min="11531" max="11777" width="9.140625" style="1"/>
    <col min="11778" max="11778" width="6.42578125" style="1" customWidth="1"/>
    <col min="11779" max="11785" width="9.140625" style="1"/>
    <col min="11786" max="11786" width="15.140625" style="1" customWidth="1"/>
    <col min="11787" max="12033" width="9.140625" style="1"/>
    <col min="12034" max="12034" width="6.42578125" style="1" customWidth="1"/>
    <col min="12035" max="12041" width="9.140625" style="1"/>
    <col min="12042" max="12042" width="15.140625" style="1" customWidth="1"/>
    <col min="12043" max="12289" width="9.140625" style="1"/>
    <col min="12290" max="12290" width="6.42578125" style="1" customWidth="1"/>
    <col min="12291" max="12297" width="9.140625" style="1"/>
    <col min="12298" max="12298" width="15.140625" style="1" customWidth="1"/>
    <col min="12299" max="12545" width="9.140625" style="1"/>
    <col min="12546" max="12546" width="6.42578125" style="1" customWidth="1"/>
    <col min="12547" max="12553" width="9.140625" style="1"/>
    <col min="12554" max="12554" width="15.140625" style="1" customWidth="1"/>
    <col min="12555" max="12801" width="9.140625" style="1"/>
    <col min="12802" max="12802" width="6.42578125" style="1" customWidth="1"/>
    <col min="12803" max="12809" width="9.140625" style="1"/>
    <col min="12810" max="12810" width="15.140625" style="1" customWidth="1"/>
    <col min="12811" max="13057" width="9.140625" style="1"/>
    <col min="13058" max="13058" width="6.42578125" style="1" customWidth="1"/>
    <col min="13059" max="13065" width="9.140625" style="1"/>
    <col min="13066" max="13066" width="15.140625" style="1" customWidth="1"/>
    <col min="13067" max="13313" width="9.140625" style="1"/>
    <col min="13314" max="13314" width="6.42578125" style="1" customWidth="1"/>
    <col min="13315" max="13321" width="9.140625" style="1"/>
    <col min="13322" max="13322" width="15.140625" style="1" customWidth="1"/>
    <col min="13323" max="13569" width="9.140625" style="1"/>
    <col min="13570" max="13570" width="6.42578125" style="1" customWidth="1"/>
    <col min="13571" max="13577" width="9.140625" style="1"/>
    <col min="13578" max="13578" width="15.140625" style="1" customWidth="1"/>
    <col min="13579" max="13825" width="9.140625" style="1"/>
    <col min="13826" max="13826" width="6.42578125" style="1" customWidth="1"/>
    <col min="13827" max="13833" width="9.140625" style="1"/>
    <col min="13834" max="13834" width="15.140625" style="1" customWidth="1"/>
    <col min="13835" max="14081" width="9.140625" style="1"/>
    <col min="14082" max="14082" width="6.42578125" style="1" customWidth="1"/>
    <col min="14083" max="14089" width="9.140625" style="1"/>
    <col min="14090" max="14090" width="15.140625" style="1" customWidth="1"/>
    <col min="14091" max="14337" width="9.140625" style="1"/>
    <col min="14338" max="14338" width="6.42578125" style="1" customWidth="1"/>
    <col min="14339" max="14345" width="9.140625" style="1"/>
    <col min="14346" max="14346" width="15.140625" style="1" customWidth="1"/>
    <col min="14347" max="14593" width="9.140625" style="1"/>
    <col min="14594" max="14594" width="6.42578125" style="1" customWidth="1"/>
    <col min="14595" max="14601" width="9.140625" style="1"/>
    <col min="14602" max="14602" width="15.140625" style="1" customWidth="1"/>
    <col min="14603" max="14849" width="9.140625" style="1"/>
    <col min="14850" max="14850" width="6.42578125" style="1" customWidth="1"/>
    <col min="14851" max="14857" width="9.140625" style="1"/>
    <col min="14858" max="14858" width="15.140625" style="1" customWidth="1"/>
    <col min="14859" max="15105" width="9.140625" style="1"/>
    <col min="15106" max="15106" width="6.42578125" style="1" customWidth="1"/>
    <col min="15107" max="15113" width="9.140625" style="1"/>
    <col min="15114" max="15114" width="15.140625" style="1" customWidth="1"/>
    <col min="15115" max="15361" width="9.140625" style="1"/>
    <col min="15362" max="15362" width="6.42578125" style="1" customWidth="1"/>
    <col min="15363" max="15369" width="9.140625" style="1"/>
    <col min="15370" max="15370" width="15.140625" style="1" customWidth="1"/>
    <col min="15371" max="15617" width="9.140625" style="1"/>
    <col min="15618" max="15618" width="6.42578125" style="1" customWidth="1"/>
    <col min="15619" max="15625" width="9.140625" style="1"/>
    <col min="15626" max="15626" width="15.140625" style="1" customWidth="1"/>
    <col min="15627" max="15873" width="9.140625" style="1"/>
    <col min="15874" max="15874" width="6.42578125" style="1" customWidth="1"/>
    <col min="15875" max="15881" width="9.140625" style="1"/>
    <col min="15882" max="15882" width="15.140625" style="1" customWidth="1"/>
    <col min="15883" max="16129" width="9.140625" style="1"/>
    <col min="16130" max="16130" width="6.42578125" style="1" customWidth="1"/>
    <col min="16131" max="16137" width="9.140625" style="1"/>
    <col min="16138" max="16138" width="15.140625" style="1" customWidth="1"/>
    <col min="16139" max="16384" width="9.140625" style="1"/>
  </cols>
  <sheetData>
    <row r="1" spans="1:12" ht="18.75">
      <c r="I1" s="48" t="s">
        <v>0</v>
      </c>
      <c r="J1" s="48"/>
    </row>
    <row r="4" spans="1:12" ht="15">
      <c r="A4" s="49" t="s">
        <v>1</v>
      </c>
      <c r="B4" s="49"/>
      <c r="C4" s="49"/>
      <c r="D4" s="49"/>
      <c r="E4" s="49"/>
      <c r="F4" s="49"/>
      <c r="G4" s="49"/>
      <c r="H4" s="49"/>
      <c r="I4" s="49"/>
      <c r="J4" s="49"/>
    </row>
    <row r="5" spans="1:12" ht="15">
      <c r="A5" s="49" t="s">
        <v>25</v>
      </c>
      <c r="B5" s="49"/>
      <c r="C5" s="49"/>
      <c r="D5" s="49"/>
      <c r="E5" s="49"/>
      <c r="F5" s="49"/>
      <c r="G5" s="49"/>
      <c r="H5" s="49"/>
      <c r="I5" s="49"/>
      <c r="J5" s="49"/>
    </row>
    <row r="6" spans="1:12">
      <c r="A6" s="2"/>
      <c r="B6" s="3"/>
      <c r="C6" s="4"/>
      <c r="D6" s="4"/>
      <c r="E6" s="4"/>
      <c r="F6" s="4"/>
      <c r="G6" s="4"/>
      <c r="H6" s="4"/>
      <c r="I6" s="4"/>
      <c r="J6" s="2"/>
    </row>
    <row r="7" spans="1:12">
      <c r="A7" s="2"/>
      <c r="B7" s="2"/>
      <c r="C7" s="5"/>
      <c r="D7" s="5" t="s">
        <v>2</v>
      </c>
      <c r="E7" s="5"/>
      <c r="F7" s="6"/>
      <c r="G7" s="7"/>
      <c r="H7" s="6"/>
      <c r="I7" s="6"/>
      <c r="J7" s="2"/>
    </row>
    <row r="8" spans="1:12">
      <c r="A8" s="2"/>
      <c r="B8" s="28"/>
      <c r="C8" s="28"/>
      <c r="D8" s="5" t="s">
        <v>19</v>
      </c>
      <c r="E8" s="5"/>
      <c r="F8" s="6"/>
      <c r="G8" s="7"/>
      <c r="H8" s="6"/>
      <c r="I8" s="6"/>
      <c r="J8" s="2"/>
    </row>
    <row r="9" spans="1:12">
      <c r="A9" s="2"/>
      <c r="B9" s="2"/>
      <c r="C9" s="5"/>
      <c r="D9" s="5" t="s">
        <v>26</v>
      </c>
      <c r="E9" s="5"/>
      <c r="F9" s="6"/>
      <c r="G9" s="7"/>
      <c r="H9" s="6"/>
      <c r="I9" s="6"/>
      <c r="J9" s="2"/>
    </row>
    <row r="10" spans="1:12">
      <c r="A10" s="2"/>
      <c r="B10" s="2"/>
      <c r="C10" s="5"/>
      <c r="D10" s="5"/>
      <c r="E10" s="5"/>
      <c r="F10" s="8"/>
      <c r="G10" s="9"/>
      <c r="H10" s="8"/>
      <c r="I10" s="8"/>
      <c r="J10" s="2"/>
    </row>
    <row r="11" spans="1:12">
      <c r="A11" s="2"/>
      <c r="B11" s="2"/>
      <c r="C11" s="2"/>
      <c r="D11" s="2"/>
      <c r="E11" s="2"/>
      <c r="F11" s="2"/>
      <c r="G11" s="2"/>
      <c r="H11" s="2"/>
      <c r="I11" s="10"/>
      <c r="J11" s="36" t="s">
        <v>22</v>
      </c>
    </row>
    <row r="12" spans="1:12">
      <c r="A12" s="2"/>
      <c r="B12" s="2"/>
      <c r="C12" s="2"/>
      <c r="D12" s="2"/>
      <c r="E12" s="2"/>
      <c r="F12" s="2"/>
      <c r="G12" s="2"/>
      <c r="H12" s="2"/>
      <c r="I12" s="2"/>
      <c r="J12" s="2"/>
    </row>
    <row r="13" spans="1:12">
      <c r="A13" s="11" t="s">
        <v>16</v>
      </c>
      <c r="B13" s="2"/>
      <c r="C13" s="2"/>
      <c r="D13" s="2"/>
      <c r="E13" s="2"/>
      <c r="F13" s="2"/>
      <c r="G13" s="2"/>
      <c r="H13" s="2"/>
      <c r="I13" s="2"/>
      <c r="J13" s="30">
        <v>0</v>
      </c>
      <c r="K13" s="46" t="s">
        <v>31</v>
      </c>
      <c r="L13" s="46"/>
    </row>
    <row r="14" spans="1:12">
      <c r="A14" s="12"/>
      <c r="B14" s="2"/>
      <c r="C14" s="2"/>
      <c r="D14" s="2"/>
      <c r="E14" s="2"/>
      <c r="F14" s="2"/>
      <c r="G14" s="2"/>
      <c r="H14" s="2"/>
      <c r="I14" s="2"/>
      <c r="J14" s="2"/>
      <c r="K14" s="46"/>
      <c r="L14" s="46"/>
    </row>
    <row r="15" spans="1:12" ht="15">
      <c r="A15" s="2"/>
      <c r="B15" s="32" t="s">
        <v>4</v>
      </c>
      <c r="C15" s="2"/>
      <c r="D15" s="2"/>
      <c r="E15" s="2"/>
      <c r="F15" s="2"/>
      <c r="G15" s="2"/>
      <c r="H15" s="2"/>
      <c r="I15" s="2"/>
      <c r="J15" s="2"/>
      <c r="K15" s="46"/>
      <c r="L15" s="46"/>
    </row>
    <row r="16" spans="1:12">
      <c r="A16" s="2"/>
      <c r="B16" s="29" t="s">
        <v>30</v>
      </c>
      <c r="C16" s="2"/>
      <c r="D16" s="2"/>
      <c r="E16" s="2"/>
      <c r="F16" s="54" t="s">
        <v>28</v>
      </c>
      <c r="G16" s="54"/>
      <c r="H16" s="54"/>
      <c r="I16" s="2"/>
      <c r="J16" s="36" t="s">
        <v>22</v>
      </c>
      <c r="K16" s="46"/>
      <c r="L16" s="46"/>
    </row>
    <row r="17" spans="1:12" ht="14.25">
      <c r="A17" s="13" t="s">
        <v>5</v>
      </c>
      <c r="B17" s="14"/>
      <c r="C17" s="14"/>
      <c r="D17" s="14"/>
      <c r="E17" s="3"/>
      <c r="F17" s="14"/>
      <c r="G17" s="14"/>
      <c r="H17" s="14"/>
      <c r="I17" s="15"/>
      <c r="J17" s="37"/>
      <c r="K17" s="46"/>
      <c r="L17" s="46"/>
    </row>
    <row r="18" spans="1:12" ht="14.25">
      <c r="A18" s="13" t="s">
        <v>6</v>
      </c>
      <c r="B18" s="16"/>
      <c r="C18" s="16"/>
      <c r="D18" s="14"/>
      <c r="E18" s="3"/>
      <c r="F18" s="16"/>
      <c r="G18" s="16"/>
      <c r="H18" s="16"/>
      <c r="I18" s="15"/>
      <c r="J18" s="38"/>
      <c r="K18" s="46"/>
      <c r="L18" s="46"/>
    </row>
    <row r="19" spans="1:12" ht="14.25">
      <c r="A19" s="13">
        <v>3</v>
      </c>
      <c r="B19" s="16"/>
      <c r="C19" s="16"/>
      <c r="D19" s="14"/>
      <c r="E19" s="3"/>
      <c r="F19" s="16"/>
      <c r="G19" s="16"/>
      <c r="H19" s="16"/>
      <c r="I19" s="15"/>
      <c r="J19" s="38"/>
      <c r="K19" s="46"/>
      <c r="L19" s="46"/>
    </row>
    <row r="20" spans="1:12">
      <c r="A20" s="2"/>
      <c r="B20" s="2"/>
      <c r="C20" s="2"/>
      <c r="D20" s="2"/>
      <c r="E20" s="2"/>
      <c r="F20" s="2"/>
      <c r="G20" s="2"/>
      <c r="H20" s="2"/>
      <c r="I20" s="2"/>
      <c r="J20" s="39"/>
      <c r="K20" s="46"/>
      <c r="L20" s="46"/>
    </row>
    <row r="21" spans="1:12" ht="13.5" thickBot="1">
      <c r="A21" s="2"/>
      <c r="B21" s="11"/>
      <c r="C21" s="2"/>
      <c r="F21" s="17" t="s">
        <v>8</v>
      </c>
      <c r="G21" s="2"/>
      <c r="H21" s="2"/>
      <c r="I21" s="2"/>
      <c r="J21" s="40">
        <f>SUM(J17:J20)</f>
        <v>0</v>
      </c>
      <c r="K21" s="46" t="s">
        <v>32</v>
      </c>
      <c r="L21" s="46"/>
    </row>
    <row r="22" spans="1:12" ht="13.5" thickTop="1">
      <c r="A22" s="2"/>
      <c r="B22" s="2"/>
      <c r="C22" s="2"/>
      <c r="D22" s="2"/>
      <c r="E22" s="2"/>
      <c r="F22" s="2"/>
      <c r="G22" s="2"/>
      <c r="H22" s="2"/>
      <c r="I22" s="2"/>
      <c r="J22" s="2"/>
      <c r="K22" s="46"/>
      <c r="L22" s="46"/>
    </row>
    <row r="23" spans="1:12">
      <c r="A23" s="2"/>
      <c r="B23" s="2"/>
      <c r="C23" s="2"/>
      <c r="D23" s="2"/>
      <c r="E23" s="2"/>
      <c r="F23" s="2"/>
      <c r="G23" s="2"/>
      <c r="H23" s="2"/>
      <c r="I23" s="2"/>
      <c r="J23" s="2"/>
      <c r="K23" s="46"/>
      <c r="L23" s="46"/>
    </row>
    <row r="24" spans="1:12" ht="15">
      <c r="A24" s="2"/>
      <c r="B24" s="32" t="s">
        <v>9</v>
      </c>
      <c r="C24" s="2"/>
      <c r="D24" s="2"/>
      <c r="E24" s="2"/>
      <c r="F24" s="2"/>
      <c r="G24" s="2"/>
      <c r="H24" s="2"/>
      <c r="I24" s="2"/>
      <c r="J24" s="2"/>
      <c r="K24" s="46"/>
      <c r="L24" s="46"/>
    </row>
    <row r="25" spans="1:12">
      <c r="A25" s="2"/>
      <c r="B25" s="29" t="s">
        <v>29</v>
      </c>
      <c r="C25" s="2"/>
      <c r="D25" s="2"/>
      <c r="E25" s="2"/>
      <c r="F25" s="54" t="s">
        <v>28</v>
      </c>
      <c r="G25" s="54"/>
      <c r="H25" s="54"/>
      <c r="I25" s="2"/>
      <c r="J25" s="36" t="s">
        <v>22</v>
      </c>
      <c r="K25" s="46"/>
      <c r="L25" s="46"/>
    </row>
    <row r="26" spans="1:12">
      <c r="A26" s="13" t="s">
        <v>5</v>
      </c>
      <c r="B26" s="14"/>
      <c r="C26" s="14"/>
      <c r="D26" s="14"/>
      <c r="E26" s="3"/>
      <c r="F26" s="2"/>
      <c r="G26" s="14"/>
      <c r="H26" s="14"/>
      <c r="I26" s="2"/>
      <c r="J26" s="41"/>
      <c r="K26" s="46"/>
      <c r="L26" s="46"/>
    </row>
    <row r="27" spans="1:12">
      <c r="A27" s="13" t="s">
        <v>6</v>
      </c>
      <c r="B27" s="14"/>
      <c r="C27" s="14"/>
      <c r="D27" s="14"/>
      <c r="E27" s="3"/>
      <c r="F27" s="2"/>
      <c r="G27" s="16"/>
      <c r="H27" s="16"/>
      <c r="I27" s="2"/>
      <c r="J27" s="42"/>
      <c r="K27" s="46"/>
      <c r="L27" s="46"/>
    </row>
    <row r="28" spans="1:12">
      <c r="A28" s="13" t="s">
        <v>7</v>
      </c>
      <c r="B28" s="14"/>
      <c r="C28" s="14"/>
      <c r="D28" s="14"/>
      <c r="E28" s="3"/>
      <c r="F28" s="2"/>
      <c r="G28" s="16"/>
      <c r="H28" s="16"/>
      <c r="I28" s="2"/>
      <c r="J28" s="42"/>
      <c r="K28" s="46"/>
      <c r="L28" s="46"/>
    </row>
    <row r="29" spans="1:12">
      <c r="A29" s="13" t="s">
        <v>10</v>
      </c>
      <c r="B29" s="14"/>
      <c r="C29" s="14"/>
      <c r="D29" s="14"/>
      <c r="E29" s="3"/>
      <c r="F29" s="2"/>
      <c r="G29" s="16"/>
      <c r="H29" s="16"/>
      <c r="I29" s="2"/>
      <c r="J29" s="42"/>
      <c r="K29" s="46"/>
      <c r="L29" s="46"/>
    </row>
    <row r="30" spans="1:12">
      <c r="A30" s="13" t="s">
        <v>11</v>
      </c>
      <c r="B30" s="14"/>
      <c r="C30" s="14"/>
      <c r="D30" s="14"/>
      <c r="E30" s="3"/>
      <c r="F30" s="2"/>
      <c r="G30" s="16"/>
      <c r="H30" s="16"/>
      <c r="I30" s="2"/>
      <c r="J30" s="41"/>
      <c r="K30" s="46"/>
      <c r="L30" s="46"/>
    </row>
    <row r="31" spans="1:12">
      <c r="A31" s="2"/>
      <c r="B31" s="2"/>
      <c r="C31" s="2"/>
      <c r="D31" s="2"/>
      <c r="E31" s="2"/>
      <c r="F31" s="2"/>
      <c r="G31" s="2"/>
      <c r="H31" s="2"/>
      <c r="I31" s="2"/>
      <c r="J31" s="43"/>
      <c r="K31" s="46"/>
      <c r="L31" s="46"/>
    </row>
    <row r="32" spans="1:12" ht="13.5" thickBot="1">
      <c r="A32" s="2"/>
      <c r="B32" s="11"/>
      <c r="C32" s="2"/>
      <c r="F32" s="17" t="s">
        <v>12</v>
      </c>
      <c r="G32" s="2"/>
      <c r="H32" s="2"/>
      <c r="I32" s="2"/>
      <c r="J32" s="44">
        <f>SUM(J26:J30)</f>
        <v>0</v>
      </c>
      <c r="K32" s="46" t="s">
        <v>33</v>
      </c>
      <c r="L32" s="46"/>
    </row>
    <row r="33" spans="1:12" ht="13.5" thickTop="1">
      <c r="A33" s="2"/>
      <c r="B33" s="11"/>
      <c r="C33" s="2"/>
      <c r="F33" s="55" t="s">
        <v>13</v>
      </c>
      <c r="G33" s="55"/>
      <c r="H33" s="55"/>
      <c r="I33" s="2"/>
      <c r="J33" s="45">
        <f>+J21-J32</f>
        <v>0</v>
      </c>
      <c r="K33" s="46" t="s">
        <v>34</v>
      </c>
      <c r="L33" s="46"/>
    </row>
    <row r="34" spans="1:12" ht="13.5" thickBot="1">
      <c r="A34" s="2"/>
      <c r="B34" s="11"/>
      <c r="C34" s="2"/>
      <c r="F34" s="17" t="s">
        <v>27</v>
      </c>
      <c r="G34" s="2"/>
      <c r="H34" s="2"/>
      <c r="I34" s="2"/>
      <c r="J34" s="44">
        <f>+J13+J33</f>
        <v>0</v>
      </c>
      <c r="K34" s="46" t="s">
        <v>35</v>
      </c>
      <c r="L34" s="46"/>
    </row>
    <row r="35" spans="1:12" ht="13.5" thickTop="1">
      <c r="A35" s="2"/>
      <c r="B35" s="2"/>
      <c r="C35" s="2"/>
      <c r="D35" s="2"/>
      <c r="E35" s="2"/>
      <c r="F35" s="2"/>
      <c r="G35" s="2"/>
      <c r="H35" s="2"/>
      <c r="I35" s="2"/>
      <c r="J35" s="2"/>
      <c r="K35" s="46"/>
      <c r="L35" s="46"/>
    </row>
    <row r="36" spans="1:12">
      <c r="A36" s="2"/>
      <c r="B36" s="2"/>
      <c r="C36" s="2"/>
      <c r="D36" s="2"/>
      <c r="E36" s="2"/>
      <c r="F36" s="2"/>
      <c r="G36" s="2"/>
      <c r="H36" s="2"/>
      <c r="I36" s="2"/>
      <c r="J36" s="2"/>
    </row>
    <row r="37" spans="1:12">
      <c r="A37" s="2"/>
      <c r="B37" s="2"/>
      <c r="C37" s="2"/>
      <c r="D37" s="2"/>
      <c r="E37" s="2"/>
      <c r="F37" s="2"/>
      <c r="G37" s="2"/>
      <c r="H37" s="2"/>
      <c r="I37" s="2"/>
      <c r="J37" s="2"/>
    </row>
    <row r="38" spans="1:12">
      <c r="A38" s="2"/>
      <c r="B38" s="2"/>
      <c r="C38" s="2"/>
      <c r="D38" s="2"/>
      <c r="E38" s="2"/>
      <c r="F38" s="2"/>
      <c r="G38" s="2"/>
      <c r="H38" s="2"/>
      <c r="I38" s="2"/>
      <c r="J38" s="2"/>
    </row>
    <row r="40" spans="1:12">
      <c r="H40" s="50" t="s">
        <v>14</v>
      </c>
      <c r="I40" s="50"/>
      <c r="J40" s="50"/>
      <c r="K40" s="19"/>
    </row>
    <row r="41" spans="1:12">
      <c r="H41" s="51" t="s">
        <v>15</v>
      </c>
      <c r="I41" s="51"/>
      <c r="J41" s="51"/>
      <c r="K41" s="2"/>
    </row>
    <row r="42" spans="1:12">
      <c r="H42" s="52" t="s">
        <v>23</v>
      </c>
      <c r="I42" s="52"/>
      <c r="J42" s="52"/>
      <c r="K42" s="20"/>
    </row>
    <row r="43" spans="1:12">
      <c r="A43" s="23"/>
      <c r="B43" s="23"/>
      <c r="C43" s="23"/>
      <c r="D43" s="23"/>
      <c r="E43" s="23"/>
      <c r="F43" s="23"/>
      <c r="G43" s="23"/>
      <c r="H43" s="23"/>
      <c r="I43" s="23"/>
      <c r="J43" s="23"/>
    </row>
    <row r="46" spans="1:12">
      <c r="A46" s="24"/>
      <c r="B46" s="25"/>
      <c r="C46" s="53"/>
      <c r="D46" s="53"/>
      <c r="E46" s="53"/>
      <c r="F46" s="53"/>
      <c r="G46" s="53"/>
      <c r="H46" s="53"/>
      <c r="I46" s="53"/>
      <c r="J46" s="53"/>
    </row>
    <row r="47" spans="1:12">
      <c r="A47" s="26"/>
      <c r="B47" s="27"/>
      <c r="C47" s="47"/>
      <c r="D47" s="47"/>
      <c r="E47" s="47"/>
      <c r="F47" s="47"/>
      <c r="G47" s="47"/>
      <c r="H47" s="47"/>
      <c r="I47" s="47"/>
      <c r="J47" s="47"/>
    </row>
  </sheetData>
  <mergeCells count="11">
    <mergeCell ref="C47:J47"/>
    <mergeCell ref="I1:J1"/>
    <mergeCell ref="A4:J4"/>
    <mergeCell ref="A5:J5"/>
    <mergeCell ref="F16:H16"/>
    <mergeCell ref="F25:H25"/>
    <mergeCell ref="F33:H33"/>
    <mergeCell ref="H40:J40"/>
    <mergeCell ref="H41:J41"/>
    <mergeCell ref="H42:J42"/>
    <mergeCell ref="C46:J46"/>
  </mergeCells>
  <pageMargins left="0.7" right="0.7" top="0.75" bottom="0.75" header="0.3" footer="0.3"/>
  <pageSetup paperSize="9" scale="93" orientation="portrait" horizontalDpi="0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PRU</vt:lpstr>
      <vt:lpstr>ASAL</vt:lpstr>
      <vt:lpstr>Sheet3</vt:lpstr>
      <vt:lpstr>ASAL!Print_Area</vt:lpstr>
      <vt:lpstr>PRU!Print_Area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HP-PC</dc:creator>
  <cp:lastModifiedBy>pkpn</cp:lastModifiedBy>
  <cp:lastPrinted>2018-07-08T23:49:51Z</cp:lastPrinted>
  <dcterms:created xsi:type="dcterms:W3CDTF">2016-11-14T10:16:50Z</dcterms:created>
  <dcterms:modified xsi:type="dcterms:W3CDTF">2018-07-26T04:04:53Z</dcterms:modified>
</cp:coreProperties>
</file>